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<sst xmlns="http://schemas.openxmlformats.org/spreadsheetml/2006/main" uniqueCount="25">
  <si>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</si>
  <si>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</si>
  <si>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</si>
  <si>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</si>
  <si>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</si>
  <si>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</si>
  <si>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</si>
  <si>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</si>
  <si>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</si>
  <si>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</si>
  <si>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</si>
  <si>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</si>
  <si>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</si>
  <si>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</si>
  <si>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</si>
  <si>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</si>
  <si>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</si>
  <si>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</si>
  <si>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</si>
  <si>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</si>
  <si>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</si>
  <si>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</si>
  <si>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</si>
  <si>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Блуза Фиеста 1А Арт. 5648</t>
  </si>
  <si>
    <t>https://likadress.ru/catalog/bluzy_zhenskie/~bluza_fiesta_1a_5648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</si>
</sst>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f5b56d05aac751c614ceb753a02d759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bluzy_zhenskie/~bluza_fiesta_1a_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5648</v>
      </c>
      <c r="C7" s="21" t="s">
        <v>23</v>
      </c>
      <c r="D7" s="22" t="s">
        <v>24</v>
      </c>
      <c r="E7" s="23">
        <v>48</v>
      </c>
      <c r="F7" s="24">
        <v>993</v>
      </c>
      <c r="G7" s="25">
        <v>596.0</v>
      </c>
      <c r="H7" s="28">
        <v>649</v>
      </c>
      <c r="I7" s="25">
        <v>389.0</v>
      </c>
      <c r="J7" s="24">
        <v>617</v>
      </c>
      <c r="K7" s="25">
        <v>370.0</v>
      </c>
      <c r="L7" s="24">
        <v>585</v>
      </c>
      <c r="M7" s="25">
        <v>351.0</v>
      </c>
      <c r="N7" s="26">
        <v>0</v>
      </c>
      <c r="O7" s="27">
        <f>N7*F7</f>
        <v>0</v>
      </c>
    </row>
    <row r="8" spans="1:15">
      <c r="E8" s="23">
        <v>44</v>
      </c>
      <c r="F8" s="24">
        <v>993</v>
      </c>
      <c r="G8" s="25">
        <v>596.0</v>
      </c>
      <c r="H8" s="28">
        <v>649</v>
      </c>
      <c r="I8" s="25">
        <v>389.0</v>
      </c>
      <c r="J8" s="24">
        <v>617</v>
      </c>
      <c r="K8" s="25">
        <v>370.0</v>
      </c>
      <c r="L8" s="24">
        <v>585</v>
      </c>
      <c r="M8" s="25">
        <v>351.0</v>
      </c>
      <c r="N8" s="26">
        <v>0</v>
      </c>
      <c r="O8" s="27">
        <f>N8*F8</f>
        <v>0</v>
      </c>
    </row>
    <row r="9" spans="1:15">
      <c r="E9" s="23">
        <v>46</v>
      </c>
      <c r="F9" s="24">
        <v>993</v>
      </c>
      <c r="G9" s="25">
        <v>596.0</v>
      </c>
      <c r="H9" s="28">
        <v>649</v>
      </c>
      <c r="I9" s="25">
        <v>389.0</v>
      </c>
      <c r="J9" s="24">
        <v>617</v>
      </c>
      <c r="K9" s="25">
        <v>370.0</v>
      </c>
      <c r="L9" s="24">
        <v>585</v>
      </c>
      <c r="M9" s="25">
        <v>351.0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</mergeCells>
  <hyperlinks>
    <hyperlink ref="E1" r:id="rId_hyperlink_1"/>
    <hyperlink ref="D7" r:id="rId_hyperlink_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2024-03-01T13:40:13+03:00</dcterms:created>
  <dcterms:modified xsi:type="dcterms:W3CDTF">2024-03-01T13:40:13+03:00</dcterms:modified>
  <dc:title>Прайс «Трикотаж»от 01.03.2024 13:40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