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<sst xmlns="http://schemas.openxmlformats.org/spreadsheetml/2006/main" uniqueCount="70">
  <si>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</si>
  <si>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</si>
  <si>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</si>
  <si>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</si>
  <si>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</si>
  <si>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</si>
  <si>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</si>
  <si>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</si>
  <si>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</si>
  <si>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</si>
  <si>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</si>
  <si>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</si>
  <si>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</si>
  <si>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</si>
  <si>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</si>
  <si>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</si>
  <si>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</si>
  <si>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</si>
  <si>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</si>
  <si>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</si>
  <si>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</si>
  <si>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</si>
  <si>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</si>
  <si>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Толстовка детская Уни В Арт. 9849</t>
  </si>
  <si>
    <t>https://likadress.ru/catalog/detskie_tolstovki/~tolstovka_detskaya_uni_v</t>
  </si>
  <si>
    <t>Без скидки</t>
  </si>
  <si>
    <t>Толстовка детская Уни С Арт. 9848</t>
  </si>
  <si>
    <t>https://likadress.ru/catalog/detskie_tolstovki/~tolstovka_detskaya_uni_s</t>
  </si>
  <si>
    <t>Толстовка детская Уни К Арт. 9847</t>
  </si>
  <si>
    <t>https://likadress.ru/catalog/detskie_tolstovki/~tolstovka_detskaya_uni_k</t>
  </si>
  <si>
    <t>Толстовка детская Уни Х Арт. 9846</t>
  </si>
  <si>
    <t>https://likadress.ru/catalog/detskie_tolstovki/~tolstovka_detskaya_uni_x</t>
  </si>
  <si>
    <t>Толстовка детская Уни М Арт. 9845</t>
  </si>
  <si>
    <t>https://likadress.ru/catalog/detskie_tolstovki/~tolstovka_detskaya_uni_m</t>
  </si>
  <si>
    <t>Толстовка детская Уни И Арт. 9844</t>
  </si>
  <si>
    <t>https://likadress.ru/catalog/detskie_tolstovki/~tolstovka_detskaya_uni_i</t>
  </si>
  <si>
    <t>Толстовка детская Уни Р Арт. 9843</t>
  </si>
  <si>
    <t>https://likadress.ru/catalog/detskie_tolstovki/~tolstovka_detskaya_uni_r</t>
  </si>
  <si>
    <t>Толстовка детская Уни Ч Арт. 9842</t>
  </si>
  <si>
    <t>https://likadress.ru/catalog/detskie_tolstovki/~tolstovka_detskaya_uni_ch</t>
  </si>
  <si>
    <t>Жакет детский Пегги С Арт. 7423</t>
  </si>
  <si>
    <t>https://likadress.ru/catalog/detskie_tolstovki/~zhaket_detskij_peggi_s</t>
  </si>
  <si>
    <t>Жакет детский Пегги Ч Арт. 7422</t>
  </si>
  <si>
    <t>https://likadress.ru/catalog/detskie_tolstovki/~zhaket_detskij_peggi_ch</t>
  </si>
  <si>
    <t>Толстовка Влас А Арт. 6643</t>
  </si>
  <si>
    <t>https://likadress.ru/catalog/tolstovki_zhenskie/~tolstovka_vlas_a</t>
  </si>
  <si>
    <t>Толстовка Скандинавия  Арт. 6639</t>
  </si>
  <si>
    <t>https://likadress.ru/catalog/tolstovki_zhenskie/~tolstovka_skandinaviya_s</t>
  </si>
  <si>
    <t>Джемпер Вида Арт. 3408</t>
  </si>
  <si>
    <t>https://likadress.ru/catalog/detskie_tolstovki/~svitshot_vida_3408</t>
  </si>
  <si>
    <t>Жилет Школьный Д Арт. 5337</t>
  </si>
  <si>
    <t>https://likadress.ru/catalog/detskie_tolstovki/~zhilet_shkolnyj_d_5337</t>
  </si>
  <si>
    <t>128-64</t>
  </si>
  <si>
    <t>122-60</t>
  </si>
  <si>
    <t>Толстовка Bird Арт. 3851</t>
  </si>
  <si>
    <t>https://likadress.ru/catalog/detskie_tolstovki/~tolstovka_bird_3851</t>
  </si>
  <si>
    <t>Водолазка Милашка детская Арт. 1329</t>
  </si>
  <si>
    <t>https://likadress.ru/catalog/detskie_tolstovki/~vodolazka_milashka_detskaya_1329</t>
  </si>
  <si>
    <t>Толстовка Влад Арт. 2565</t>
  </si>
  <si>
    <t>https://likadress.ru/catalog/detskie_tolstovki/~tolstovka_vlad_2565</t>
  </si>
  <si>
    <t>Джемпер Полинн 3 Арт. 3574</t>
  </si>
  <si>
    <t>https://likadress.ru/catalog/detskie_tolstovki/~dzhemper_polinn_3_3574</t>
  </si>
  <si>
    <t>Водолазка Микки Арт. 1160</t>
  </si>
  <si>
    <t>https://likadress.ru/catalog/detskie_tolstovki/~vodolazka_mikki_1160</t>
  </si>
  <si>
    <t>Водолазка Хамур Арт. 1840</t>
  </si>
  <si>
    <t>https://likadress.ru/catalog/detskie_tolstovki/~vodolazka_xamur_1840</t>
  </si>
  <si>
    <t>Толстовка Сова Арт. 2811</t>
  </si>
  <si>
    <t>https://likadress.ru/catalog/detskie_tolstovki/~tolstovka_sova_2811</t>
  </si>
  <si>
    <t>Толстовка Икс Арт. 4004</t>
  </si>
  <si>
    <t>https://likadress.ru/catalog/detskie_tolstovki/~tolstovka_iks_4004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</si>
</sst>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033dafe024e8a3b9b93e88388106f792.png"/><Relationship Id="rId3" Type="http://schemas.openxmlformats.org/officeDocument/2006/relationships/image" Target="../media/dc5d04ddd270e23cc22f33b039d010d33.png"/><Relationship Id="rId4" Type="http://schemas.openxmlformats.org/officeDocument/2006/relationships/image" Target="../media/6a9316719707d11a96787a5874b5fe9c4.png"/><Relationship Id="rId5" Type="http://schemas.openxmlformats.org/officeDocument/2006/relationships/image" Target="../media/074bf0d956e85120eb6d5ba6295e36f75.png"/><Relationship Id="rId6" Type="http://schemas.openxmlformats.org/officeDocument/2006/relationships/image" Target="../media/9ac71991aec80d592dd5c76afd2498e36.png"/><Relationship Id="rId7" Type="http://schemas.openxmlformats.org/officeDocument/2006/relationships/image" Target="../media/2ae505b15be35efdb2322c76638ea5b07.png"/><Relationship Id="rId8" Type="http://schemas.openxmlformats.org/officeDocument/2006/relationships/image" Target="../media/9b716dc2f888e31438ea14a3a9dcb9468.png"/><Relationship Id="rId9" Type="http://schemas.openxmlformats.org/officeDocument/2006/relationships/image" Target="../media/21730186edbf87bf435293b7861c6bb09.png"/><Relationship Id="rId10" Type="http://schemas.openxmlformats.org/officeDocument/2006/relationships/image" Target="../media/a3f615c9667a400534690a7ffee89f7810.png"/><Relationship Id="rId11" Type="http://schemas.openxmlformats.org/officeDocument/2006/relationships/image" Target="../media/5c8b2a37dc981163718bda3f09b8192411.png"/><Relationship Id="rId12" Type="http://schemas.openxmlformats.org/officeDocument/2006/relationships/image" Target="../media/75b030c9647a9e492df0fe03c52a479812.png"/><Relationship Id="rId13" Type="http://schemas.openxmlformats.org/officeDocument/2006/relationships/image" Target="../media/3034fe75da390af4a5d1f5946f2008cc13.png"/><Relationship Id="rId14" Type="http://schemas.openxmlformats.org/officeDocument/2006/relationships/image" Target="../media/631704769589b32755c84b4fbc7baffc14.png"/><Relationship Id="rId15" Type="http://schemas.openxmlformats.org/officeDocument/2006/relationships/image" Target="../media/6f76de05c58d60556e99eb07400b658115.png"/><Relationship Id="rId16" Type="http://schemas.openxmlformats.org/officeDocument/2006/relationships/image" Target="../media/1b4876bd3974f355cf1552cc2c5acba216.png"/><Relationship Id="rId17" Type="http://schemas.openxmlformats.org/officeDocument/2006/relationships/image" Target="../media/1934e6ccbadf59992961b0202672540817.png"/><Relationship Id="rId18" Type="http://schemas.openxmlformats.org/officeDocument/2006/relationships/image" Target="../media/89fca034deb0abe6a02ae37e90b139f918.png"/><Relationship Id="rId19" Type="http://schemas.openxmlformats.org/officeDocument/2006/relationships/image" Target="../media/ea2f4fa726b3940a59d6b639a2cda59719.png"/><Relationship Id="rId20" Type="http://schemas.openxmlformats.org/officeDocument/2006/relationships/image" Target="../media/54a67a093cc11934204eb4e9a69f551220.png"/><Relationship Id="rId21" Type="http://schemas.openxmlformats.org/officeDocument/2006/relationships/image" Target="../media/5b7521777bc84b3f5deecdd00fc5a75a21.png"/><Relationship Id="rId22" Type="http://schemas.openxmlformats.org/officeDocument/2006/relationships/image" Target="../media/c38004373a3aa548b4e1268991c84e2b22.png"/><Relationship Id="rId23" Type="http://schemas.openxmlformats.org/officeDocument/2006/relationships/image" Target="../media/9c6d5ecc6693034360cf22431d42943e2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33600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33600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tolstovki/~tolstovka_detskaya_uni_v" TargetMode="External"/><Relationship Id="rId_hyperlink_3" Type="http://schemas.openxmlformats.org/officeDocument/2006/relationships/hyperlink" Target="https://likadress.ru/catalog/detskie_tolstovki/~tolstovka_detskaya_uni_s" TargetMode="External"/><Relationship Id="rId_hyperlink_4" Type="http://schemas.openxmlformats.org/officeDocument/2006/relationships/hyperlink" Target="https://likadress.ru/catalog/detskie_tolstovki/~tolstovka_detskaya_uni_k" TargetMode="External"/><Relationship Id="rId_hyperlink_5" Type="http://schemas.openxmlformats.org/officeDocument/2006/relationships/hyperlink" Target="https://likadress.ru/catalog/detskie_tolstovki/~tolstovka_detskaya_uni_x" TargetMode="External"/><Relationship Id="rId_hyperlink_6" Type="http://schemas.openxmlformats.org/officeDocument/2006/relationships/hyperlink" Target="https://likadress.ru/catalog/detskie_tolstovki/~tolstovka_detskaya_uni_m" TargetMode="External"/><Relationship Id="rId_hyperlink_7" Type="http://schemas.openxmlformats.org/officeDocument/2006/relationships/hyperlink" Target="https://likadress.ru/catalog/detskie_tolstovki/~tolstovka_detskaya_uni_i" TargetMode="External"/><Relationship Id="rId_hyperlink_8" Type="http://schemas.openxmlformats.org/officeDocument/2006/relationships/hyperlink" Target="https://likadress.ru/catalog/detskie_tolstovki/~tolstovka_detskaya_uni_r" TargetMode="External"/><Relationship Id="rId_hyperlink_9" Type="http://schemas.openxmlformats.org/officeDocument/2006/relationships/hyperlink" Target="https://likadress.ru/catalog/detskie_tolstovki/~tolstovka_detskaya_uni_ch" TargetMode="External"/><Relationship Id="rId_hyperlink_10" Type="http://schemas.openxmlformats.org/officeDocument/2006/relationships/hyperlink" Target="https://likadress.ru/catalog/detskie_tolstovki/~zhaket_detskij_peggi_s" TargetMode="External"/><Relationship Id="rId_hyperlink_11" Type="http://schemas.openxmlformats.org/officeDocument/2006/relationships/hyperlink" Target="https://likadress.ru/catalog/detskie_tolstovki/~zhaket_detskij_peggi_ch" TargetMode="External"/><Relationship Id="rId_hyperlink_12" Type="http://schemas.openxmlformats.org/officeDocument/2006/relationships/hyperlink" Target="https://likadress.ru/catalog/tolstovki_zhenskie/~tolstovka_vlas_a" TargetMode="External"/><Relationship Id="rId_hyperlink_13" Type="http://schemas.openxmlformats.org/officeDocument/2006/relationships/hyperlink" Target="https://likadress.ru/catalog/tolstovki_zhenskie/~tolstovka_skandinaviya_s" TargetMode="External"/><Relationship Id="rId_hyperlink_14" Type="http://schemas.openxmlformats.org/officeDocument/2006/relationships/hyperlink" Target="https://likadress.ru/catalog/detskie_tolstovki/~svitshot_vida_3408" TargetMode="External"/><Relationship Id="rId_hyperlink_15" Type="http://schemas.openxmlformats.org/officeDocument/2006/relationships/hyperlink" Target="https://likadress.ru/catalog/detskie_tolstovki/~zhilet_shkolnyj_d_5337" TargetMode="External"/><Relationship Id="rId_hyperlink_16" Type="http://schemas.openxmlformats.org/officeDocument/2006/relationships/hyperlink" Target="https://likadress.ru/catalog/detskie_tolstovki/~tolstovka_bird_3851" TargetMode="External"/><Relationship Id="rId_hyperlink_17" Type="http://schemas.openxmlformats.org/officeDocument/2006/relationships/hyperlink" Target="https://likadress.ru/catalog/detskie_tolstovki/~vodolazka_milashka_detskaya_1329" TargetMode="External"/><Relationship Id="rId_hyperlink_18" Type="http://schemas.openxmlformats.org/officeDocument/2006/relationships/hyperlink" Target="https://likadress.ru/catalog/detskie_tolstovki/~tolstovka_vlad_2565" TargetMode="External"/><Relationship Id="rId_hyperlink_19" Type="http://schemas.openxmlformats.org/officeDocument/2006/relationships/hyperlink" Target="https://likadress.ru/catalog/detskie_tolstovki/~dzhemper_polinn_3_3574" TargetMode="External"/><Relationship Id="rId_hyperlink_20" Type="http://schemas.openxmlformats.org/officeDocument/2006/relationships/hyperlink" Target="https://likadress.ru/catalog/detskie_tolstovki/~vodolazka_mikki_1160" TargetMode="External"/><Relationship Id="rId_hyperlink_21" Type="http://schemas.openxmlformats.org/officeDocument/2006/relationships/hyperlink" Target="https://likadress.ru/catalog/detskie_tolstovki/~vodolazka_xamur_1840" TargetMode="External"/><Relationship Id="rId_hyperlink_22" Type="http://schemas.openxmlformats.org/officeDocument/2006/relationships/hyperlink" Target="https://likadress.ru/catalog/detskie_tolstovki/~tolstovka_sova_2811" TargetMode="External"/><Relationship Id="rId_hyperlink_23" Type="http://schemas.openxmlformats.org/officeDocument/2006/relationships/hyperlink" Target="https://likadress.ru/catalog/detskie_tolstovki/~tolstovka_iks_4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SUM(O7:O270)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9849</v>
      </c>
      <c r="C7" s="21" t="s">
        <v>23</v>
      </c>
      <c r="D7" s="22" t="s">
        <v>24</v>
      </c>
      <c r="E7" s="23">
        <v>30</v>
      </c>
      <c r="F7" s="24">
        <v>874</v>
      </c>
      <c r="G7" s="25" t="s">
        <v>25</v>
      </c>
      <c r="H7" s="28">
        <v>571</v>
      </c>
      <c r="I7" s="25" t="s">
        <v>25</v>
      </c>
      <c r="J7" s="24">
        <v>543</v>
      </c>
      <c r="K7" s="25" t="s">
        <v>25</v>
      </c>
      <c r="L7" s="24">
        <v>514</v>
      </c>
      <c r="M7" s="25" t="s">
        <v>25</v>
      </c>
      <c r="N7" s="26">
        <v>0</v>
      </c>
      <c r="O7" s="27">
        <f>N7*F7</f>
        <v>0</v>
      </c>
    </row>
    <row r="8" spans="1:15">
      <c r="E8" s="23">
        <v>34</v>
      </c>
      <c r="F8" s="24">
        <v>874</v>
      </c>
      <c r="G8" s="25" t="s">
        <v>25</v>
      </c>
      <c r="H8" s="28">
        <v>571</v>
      </c>
      <c r="I8" s="25" t="s">
        <v>25</v>
      </c>
      <c r="J8" s="24">
        <v>543</v>
      </c>
      <c r="K8" s="25" t="s">
        <v>25</v>
      </c>
      <c r="L8" s="24">
        <v>514</v>
      </c>
      <c r="M8" s="25" t="s">
        <v>25</v>
      </c>
      <c r="N8" s="26">
        <v>0</v>
      </c>
      <c r="O8" s="27">
        <f>N8*F8</f>
        <v>0</v>
      </c>
    </row>
    <row r="9" spans="1:15">
      <c r="E9" s="23">
        <v>38</v>
      </c>
      <c r="F9" s="24">
        <v>874</v>
      </c>
      <c r="G9" s="25" t="s">
        <v>25</v>
      </c>
      <c r="H9" s="28">
        <v>571</v>
      </c>
      <c r="I9" s="25" t="s">
        <v>25</v>
      </c>
      <c r="J9" s="24">
        <v>543</v>
      </c>
      <c r="K9" s="25" t="s">
        <v>25</v>
      </c>
      <c r="L9" s="24">
        <v>514</v>
      </c>
      <c r="M9" s="25" t="s">
        <v>25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9848</v>
      </c>
      <c r="C19" s="21" t="s">
        <v>26</v>
      </c>
      <c r="D19" s="22" t="s">
        <v>27</v>
      </c>
      <c r="E19" s="23">
        <v>30</v>
      </c>
      <c r="F19" s="24">
        <v>874</v>
      </c>
      <c r="G19" s="25" t="s">
        <v>25</v>
      </c>
      <c r="H19" s="28">
        <v>571</v>
      </c>
      <c r="I19" s="25" t="s">
        <v>25</v>
      </c>
      <c r="J19" s="24">
        <v>543</v>
      </c>
      <c r="K19" s="25" t="s">
        <v>25</v>
      </c>
      <c r="L19" s="24">
        <v>514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34</v>
      </c>
      <c r="F20" s="24">
        <v>874</v>
      </c>
      <c r="G20" s="25" t="s">
        <v>25</v>
      </c>
      <c r="H20" s="28">
        <v>571</v>
      </c>
      <c r="I20" s="25" t="s">
        <v>25</v>
      </c>
      <c r="J20" s="24">
        <v>543</v>
      </c>
      <c r="K20" s="25" t="s">
        <v>25</v>
      </c>
      <c r="L20" s="24">
        <v>514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38</v>
      </c>
      <c r="F21" s="24">
        <v>874</v>
      </c>
      <c r="G21" s="25" t="s">
        <v>25</v>
      </c>
      <c r="H21" s="28">
        <v>571</v>
      </c>
      <c r="I21" s="25" t="s">
        <v>25</v>
      </c>
      <c r="J21" s="24">
        <v>543</v>
      </c>
      <c r="K21" s="25" t="s">
        <v>25</v>
      </c>
      <c r="L21" s="24">
        <v>514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9847</v>
      </c>
      <c r="C31" s="21" t="s">
        <v>28</v>
      </c>
      <c r="D31" s="22" t="s">
        <v>29</v>
      </c>
      <c r="E31" s="23">
        <v>30</v>
      </c>
      <c r="F31" s="24">
        <v>874</v>
      </c>
      <c r="G31" s="25" t="s">
        <v>25</v>
      </c>
      <c r="H31" s="28">
        <v>571</v>
      </c>
      <c r="I31" s="25" t="s">
        <v>25</v>
      </c>
      <c r="J31" s="24">
        <v>543</v>
      </c>
      <c r="K31" s="25" t="s">
        <v>25</v>
      </c>
      <c r="L31" s="24">
        <v>514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34</v>
      </c>
      <c r="F32" s="24">
        <v>874</v>
      </c>
      <c r="G32" s="25" t="s">
        <v>25</v>
      </c>
      <c r="H32" s="28">
        <v>571</v>
      </c>
      <c r="I32" s="25" t="s">
        <v>25</v>
      </c>
      <c r="J32" s="24">
        <v>543</v>
      </c>
      <c r="K32" s="25" t="s">
        <v>25</v>
      </c>
      <c r="L32" s="24">
        <v>514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38</v>
      </c>
      <c r="F33" s="24">
        <v>874</v>
      </c>
      <c r="G33" s="25" t="s">
        <v>25</v>
      </c>
      <c r="H33" s="28">
        <v>571</v>
      </c>
      <c r="I33" s="25" t="s">
        <v>25</v>
      </c>
      <c r="J33" s="24">
        <v>543</v>
      </c>
      <c r="K33" s="25" t="s">
        <v>25</v>
      </c>
      <c r="L33" s="24">
        <v>514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9846</v>
      </c>
      <c r="C43" s="21" t="s">
        <v>30</v>
      </c>
      <c r="D43" s="22" t="s">
        <v>31</v>
      </c>
      <c r="E43" s="23">
        <v>30</v>
      </c>
      <c r="F43" s="24">
        <v>874</v>
      </c>
      <c r="G43" s="25" t="s">
        <v>25</v>
      </c>
      <c r="H43" s="28">
        <v>571</v>
      </c>
      <c r="I43" s="25" t="s">
        <v>25</v>
      </c>
      <c r="J43" s="24">
        <v>543</v>
      </c>
      <c r="K43" s="25" t="s">
        <v>25</v>
      </c>
      <c r="L43" s="24">
        <v>514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34</v>
      </c>
      <c r="F44" s="24">
        <v>874</v>
      </c>
      <c r="G44" s="25" t="s">
        <v>25</v>
      </c>
      <c r="H44" s="28">
        <v>571</v>
      </c>
      <c r="I44" s="25" t="s">
        <v>25</v>
      </c>
      <c r="J44" s="24">
        <v>543</v>
      </c>
      <c r="K44" s="25" t="s">
        <v>25</v>
      </c>
      <c r="L44" s="24">
        <v>514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38</v>
      </c>
      <c r="F45" s="24">
        <v>874</v>
      </c>
      <c r="G45" s="25" t="s">
        <v>25</v>
      </c>
      <c r="H45" s="28">
        <v>571</v>
      </c>
      <c r="I45" s="25" t="s">
        <v>25</v>
      </c>
      <c r="J45" s="24">
        <v>543</v>
      </c>
      <c r="K45" s="25" t="s">
        <v>25</v>
      </c>
      <c r="L45" s="24">
        <v>514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9845</v>
      </c>
      <c r="C55" s="21" t="s">
        <v>32</v>
      </c>
      <c r="D55" s="22" t="s">
        <v>33</v>
      </c>
      <c r="E55" s="23">
        <v>30</v>
      </c>
      <c r="F55" s="24">
        <v>874</v>
      </c>
      <c r="G55" s="25" t="s">
        <v>25</v>
      </c>
      <c r="H55" s="28">
        <v>571</v>
      </c>
      <c r="I55" s="25" t="s">
        <v>25</v>
      </c>
      <c r="J55" s="24">
        <v>543</v>
      </c>
      <c r="K55" s="25" t="s">
        <v>25</v>
      </c>
      <c r="L55" s="24">
        <v>514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34</v>
      </c>
      <c r="F56" s="24">
        <v>874</v>
      </c>
      <c r="G56" s="25" t="s">
        <v>25</v>
      </c>
      <c r="H56" s="28">
        <v>571</v>
      </c>
      <c r="I56" s="25" t="s">
        <v>25</v>
      </c>
      <c r="J56" s="24">
        <v>543</v>
      </c>
      <c r="K56" s="25" t="s">
        <v>25</v>
      </c>
      <c r="L56" s="24">
        <v>514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38</v>
      </c>
      <c r="F57" s="24">
        <v>874</v>
      </c>
      <c r="G57" s="25" t="s">
        <v>25</v>
      </c>
      <c r="H57" s="28">
        <v>571</v>
      </c>
      <c r="I57" s="25" t="s">
        <v>25</v>
      </c>
      <c r="J57" s="24">
        <v>543</v>
      </c>
      <c r="K57" s="25" t="s">
        <v>25</v>
      </c>
      <c r="L57" s="24">
        <v>514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9844</v>
      </c>
      <c r="C67" s="21" t="s">
        <v>34</v>
      </c>
      <c r="D67" s="22" t="s">
        <v>35</v>
      </c>
      <c r="E67" s="23">
        <v>30</v>
      </c>
      <c r="F67" s="24">
        <v>874</v>
      </c>
      <c r="G67" s="25" t="s">
        <v>25</v>
      </c>
      <c r="H67" s="28">
        <v>571</v>
      </c>
      <c r="I67" s="25" t="s">
        <v>25</v>
      </c>
      <c r="J67" s="24">
        <v>543</v>
      </c>
      <c r="K67" s="25" t="s">
        <v>25</v>
      </c>
      <c r="L67" s="24">
        <v>514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34</v>
      </c>
      <c r="F68" s="24">
        <v>874</v>
      </c>
      <c r="G68" s="25" t="s">
        <v>25</v>
      </c>
      <c r="H68" s="28">
        <v>571</v>
      </c>
      <c r="I68" s="25" t="s">
        <v>25</v>
      </c>
      <c r="J68" s="24">
        <v>543</v>
      </c>
      <c r="K68" s="25" t="s">
        <v>25</v>
      </c>
      <c r="L68" s="24">
        <v>514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38</v>
      </c>
      <c r="F69" s="24">
        <v>874</v>
      </c>
      <c r="G69" s="25" t="s">
        <v>25</v>
      </c>
      <c r="H69" s="28">
        <v>571</v>
      </c>
      <c r="I69" s="25" t="s">
        <v>25</v>
      </c>
      <c r="J69" s="24">
        <v>543</v>
      </c>
      <c r="K69" s="25" t="s">
        <v>25</v>
      </c>
      <c r="L69" s="24">
        <v>514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9843</v>
      </c>
      <c r="C79" s="21" t="s">
        <v>36</v>
      </c>
      <c r="D79" s="22" t="s">
        <v>37</v>
      </c>
      <c r="E79" s="23">
        <v>30</v>
      </c>
      <c r="F79" s="24">
        <v>874</v>
      </c>
      <c r="G79" s="25" t="s">
        <v>25</v>
      </c>
      <c r="H79" s="28">
        <v>571</v>
      </c>
      <c r="I79" s="25" t="s">
        <v>25</v>
      </c>
      <c r="J79" s="24">
        <v>543</v>
      </c>
      <c r="K79" s="25" t="s">
        <v>25</v>
      </c>
      <c r="L79" s="24">
        <v>514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34</v>
      </c>
      <c r="F80" s="24">
        <v>874</v>
      </c>
      <c r="G80" s="25" t="s">
        <v>25</v>
      </c>
      <c r="H80" s="28">
        <v>571</v>
      </c>
      <c r="I80" s="25" t="s">
        <v>25</v>
      </c>
      <c r="J80" s="24">
        <v>543</v>
      </c>
      <c r="K80" s="25" t="s">
        <v>25</v>
      </c>
      <c r="L80" s="24">
        <v>514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38</v>
      </c>
      <c r="F81" s="24">
        <v>874</v>
      </c>
      <c r="G81" s="25" t="s">
        <v>25</v>
      </c>
      <c r="H81" s="28">
        <v>571</v>
      </c>
      <c r="I81" s="25" t="s">
        <v>25</v>
      </c>
      <c r="J81" s="24">
        <v>543</v>
      </c>
      <c r="K81" s="25" t="s">
        <v>25</v>
      </c>
      <c r="L81" s="24">
        <v>514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9842</v>
      </c>
      <c r="C91" s="21" t="s">
        <v>38</v>
      </c>
      <c r="D91" s="22" t="s">
        <v>39</v>
      </c>
      <c r="E91" s="23">
        <v>30</v>
      </c>
      <c r="F91" s="24">
        <v>874</v>
      </c>
      <c r="G91" s="25" t="s">
        <v>25</v>
      </c>
      <c r="H91" s="28">
        <v>571</v>
      </c>
      <c r="I91" s="25" t="s">
        <v>25</v>
      </c>
      <c r="J91" s="24">
        <v>543</v>
      </c>
      <c r="K91" s="25" t="s">
        <v>25</v>
      </c>
      <c r="L91" s="24">
        <v>514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34</v>
      </c>
      <c r="F92" s="24">
        <v>874</v>
      </c>
      <c r="G92" s="25" t="s">
        <v>25</v>
      </c>
      <c r="H92" s="28">
        <v>571</v>
      </c>
      <c r="I92" s="25" t="s">
        <v>25</v>
      </c>
      <c r="J92" s="24">
        <v>543</v>
      </c>
      <c r="K92" s="25" t="s">
        <v>25</v>
      </c>
      <c r="L92" s="24">
        <v>514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38</v>
      </c>
      <c r="F93" s="24">
        <v>874</v>
      </c>
      <c r="G93" s="25" t="s">
        <v>25</v>
      </c>
      <c r="H93" s="28">
        <v>571</v>
      </c>
      <c r="I93" s="25" t="s">
        <v>25</v>
      </c>
      <c r="J93" s="24">
        <v>543</v>
      </c>
      <c r="K93" s="25" t="s">
        <v>25</v>
      </c>
      <c r="L93" s="24">
        <v>514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7423</v>
      </c>
      <c r="C103" s="21" t="s">
        <v>40</v>
      </c>
      <c r="D103" s="22" t="s">
        <v>41</v>
      </c>
      <c r="E103" s="23">
        <v>30</v>
      </c>
      <c r="F103" s="24">
        <v>995</v>
      </c>
      <c r="G103" s="25" t="s">
        <v>25</v>
      </c>
      <c r="H103" s="28">
        <v>650</v>
      </c>
      <c r="I103" s="25" t="s">
        <v>25</v>
      </c>
      <c r="J103" s="24">
        <v>618</v>
      </c>
      <c r="K103" s="25" t="s">
        <v>25</v>
      </c>
      <c r="L103" s="24">
        <v>585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32</v>
      </c>
      <c r="F104" s="24">
        <v>995</v>
      </c>
      <c r="G104" s="25" t="s">
        <v>25</v>
      </c>
      <c r="H104" s="28">
        <v>650</v>
      </c>
      <c r="I104" s="25" t="s">
        <v>25</v>
      </c>
      <c r="J104" s="24">
        <v>618</v>
      </c>
      <c r="K104" s="25" t="s">
        <v>25</v>
      </c>
      <c r="L104" s="24">
        <v>585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34</v>
      </c>
      <c r="F105" s="24">
        <v>995</v>
      </c>
      <c r="G105" s="25" t="s">
        <v>25</v>
      </c>
      <c r="H105" s="28">
        <v>650</v>
      </c>
      <c r="I105" s="25" t="s">
        <v>25</v>
      </c>
      <c r="J105" s="24">
        <v>618</v>
      </c>
      <c r="K105" s="25" t="s">
        <v>25</v>
      </c>
      <c r="L105" s="24">
        <v>585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7422</v>
      </c>
      <c r="C115" s="21" t="s">
        <v>42</v>
      </c>
      <c r="D115" s="22" t="s">
        <v>43</v>
      </c>
      <c r="E115" s="23">
        <v>30</v>
      </c>
      <c r="F115" s="24">
        <v>995</v>
      </c>
      <c r="G115" s="25" t="s">
        <v>25</v>
      </c>
      <c r="H115" s="28">
        <v>650</v>
      </c>
      <c r="I115" s="25" t="s">
        <v>25</v>
      </c>
      <c r="J115" s="24">
        <v>618</v>
      </c>
      <c r="K115" s="25" t="s">
        <v>25</v>
      </c>
      <c r="L115" s="24">
        <v>585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32</v>
      </c>
      <c r="F116" s="24">
        <v>995</v>
      </c>
      <c r="G116" s="25" t="s">
        <v>25</v>
      </c>
      <c r="H116" s="28">
        <v>650</v>
      </c>
      <c r="I116" s="25" t="s">
        <v>25</v>
      </c>
      <c r="J116" s="24">
        <v>618</v>
      </c>
      <c r="K116" s="25" t="s">
        <v>25</v>
      </c>
      <c r="L116" s="24">
        <v>585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34</v>
      </c>
      <c r="F117" s="24">
        <v>995</v>
      </c>
      <c r="G117" s="25" t="s">
        <v>25</v>
      </c>
      <c r="H117" s="28">
        <v>650</v>
      </c>
      <c r="I117" s="25" t="s">
        <v>25</v>
      </c>
      <c r="J117" s="24">
        <v>618</v>
      </c>
      <c r="K117" s="25" t="s">
        <v>25</v>
      </c>
      <c r="L117" s="24">
        <v>585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36</v>
      </c>
      <c r="F118" s="24">
        <v>995</v>
      </c>
      <c r="G118" s="25" t="s">
        <v>25</v>
      </c>
      <c r="H118" s="28">
        <v>650</v>
      </c>
      <c r="I118" s="25" t="s">
        <v>25</v>
      </c>
      <c r="J118" s="24">
        <v>618</v>
      </c>
      <c r="K118" s="25" t="s">
        <v>25</v>
      </c>
      <c r="L118" s="24">
        <v>585</v>
      </c>
      <c r="M118" s="25" t="s">
        <v>25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6643</v>
      </c>
      <c r="C127" s="21" t="s">
        <v>44</v>
      </c>
      <c r="D127" s="22" t="s">
        <v>45</v>
      </c>
      <c r="E127" s="23">
        <v>34</v>
      </c>
      <c r="F127" s="24">
        <v>597</v>
      </c>
      <c r="G127" s="25">
        <v>478.0</v>
      </c>
      <c r="H127" s="28">
        <v>390</v>
      </c>
      <c r="I127" s="25">
        <v>312.0</v>
      </c>
      <c r="J127" s="24">
        <v>371</v>
      </c>
      <c r="K127" s="25">
        <v>297.0</v>
      </c>
      <c r="L127" s="24">
        <v>351</v>
      </c>
      <c r="M127" s="25">
        <v>281.0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32</v>
      </c>
      <c r="F128" s="24">
        <v>597</v>
      </c>
      <c r="G128" s="25">
        <v>478.0</v>
      </c>
      <c r="H128" s="28">
        <v>390</v>
      </c>
      <c r="I128" s="25">
        <v>312.0</v>
      </c>
      <c r="J128" s="24">
        <v>371</v>
      </c>
      <c r="K128" s="25">
        <v>297.0</v>
      </c>
      <c r="L128" s="24">
        <v>351</v>
      </c>
      <c r="M128" s="25">
        <v>281.0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6639</v>
      </c>
      <c r="C139" s="21" t="s">
        <v>46</v>
      </c>
      <c r="D139" s="22" t="s">
        <v>47</v>
      </c>
      <c r="E139" s="23">
        <v>30</v>
      </c>
      <c r="F139" s="24">
        <v>444</v>
      </c>
      <c r="G139" s="25">
        <v>222.0</v>
      </c>
      <c r="H139" s="28">
        <v>290</v>
      </c>
      <c r="I139" s="25">
        <v>145.0</v>
      </c>
      <c r="J139" s="24">
        <v>276</v>
      </c>
      <c r="K139" s="25">
        <v>138.0</v>
      </c>
      <c r="L139" s="24">
        <v>261</v>
      </c>
      <c r="M139" s="25">
        <v>131.0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28</v>
      </c>
      <c r="F140" s="24">
        <v>444</v>
      </c>
      <c r="G140" s="25">
        <v>222.0</v>
      </c>
      <c r="H140" s="28">
        <v>290</v>
      </c>
      <c r="I140" s="25">
        <v>145.0</v>
      </c>
      <c r="J140" s="24">
        <v>276</v>
      </c>
      <c r="K140" s="25">
        <v>138.0</v>
      </c>
      <c r="L140" s="24">
        <v>261</v>
      </c>
      <c r="M140" s="25">
        <v>131.0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3408</v>
      </c>
      <c r="C151" s="21" t="s">
        <v>48</v>
      </c>
      <c r="D151" s="22" t="s">
        <v>49</v>
      </c>
      <c r="E151" s="23">
        <v>30</v>
      </c>
      <c r="F151" s="24">
        <v>750</v>
      </c>
      <c r="G151" s="25">
        <v>600.0</v>
      </c>
      <c r="H151" s="28">
        <v>490</v>
      </c>
      <c r="I151" s="25">
        <v>392.0</v>
      </c>
      <c r="J151" s="24">
        <v>466</v>
      </c>
      <c r="K151" s="25">
        <v>373.0</v>
      </c>
      <c r="L151" s="24">
        <v>441</v>
      </c>
      <c r="M151" s="25">
        <v>353.0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32</v>
      </c>
      <c r="F152" s="24">
        <v>750</v>
      </c>
      <c r="G152" s="25">
        <v>600.0</v>
      </c>
      <c r="H152" s="28">
        <v>490</v>
      </c>
      <c r="I152" s="25">
        <v>392.0</v>
      </c>
      <c r="J152" s="24">
        <v>466</v>
      </c>
      <c r="K152" s="25">
        <v>373.0</v>
      </c>
      <c r="L152" s="24">
        <v>441</v>
      </c>
      <c r="M152" s="25">
        <v>353.0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34</v>
      </c>
      <c r="F153" s="24">
        <v>750</v>
      </c>
      <c r="G153" s="25">
        <v>600.0</v>
      </c>
      <c r="H153" s="28">
        <v>490</v>
      </c>
      <c r="I153" s="25">
        <v>392.0</v>
      </c>
      <c r="J153" s="24">
        <v>466</v>
      </c>
      <c r="K153" s="25">
        <v>373.0</v>
      </c>
      <c r="L153" s="24">
        <v>441</v>
      </c>
      <c r="M153" s="25">
        <v>353.0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36</v>
      </c>
      <c r="F154" s="24">
        <v>750</v>
      </c>
      <c r="G154" s="25">
        <v>600.0</v>
      </c>
      <c r="H154" s="28">
        <v>490</v>
      </c>
      <c r="I154" s="25">
        <v>392.0</v>
      </c>
      <c r="J154" s="24">
        <v>466</v>
      </c>
      <c r="K154" s="25">
        <v>373.0</v>
      </c>
      <c r="L154" s="24">
        <v>441</v>
      </c>
      <c r="M154" s="25">
        <v>353.0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38</v>
      </c>
      <c r="F155" s="24">
        <v>750</v>
      </c>
      <c r="G155" s="25">
        <v>600.0</v>
      </c>
      <c r="H155" s="28">
        <v>490</v>
      </c>
      <c r="I155" s="25">
        <v>392.0</v>
      </c>
      <c r="J155" s="24">
        <v>466</v>
      </c>
      <c r="K155" s="25">
        <v>373.0</v>
      </c>
      <c r="L155" s="24">
        <v>441</v>
      </c>
      <c r="M155" s="25">
        <v>353.0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5337</v>
      </c>
      <c r="C163" s="21" t="s">
        <v>50</v>
      </c>
      <c r="D163" s="22" t="s">
        <v>51</v>
      </c>
      <c r="E163" s="23" t="s">
        <v>52</v>
      </c>
      <c r="F163" s="24">
        <v>735</v>
      </c>
      <c r="G163" s="25">
        <v>368.0</v>
      </c>
      <c r="H163" s="28">
        <v>480</v>
      </c>
      <c r="I163" s="25">
        <v>240.0</v>
      </c>
      <c r="J163" s="24">
        <v>456</v>
      </c>
      <c r="K163" s="25">
        <v>228.0</v>
      </c>
      <c r="L163" s="24">
        <v>432</v>
      </c>
      <c r="M163" s="25">
        <v>216.0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 t="s">
        <v>53</v>
      </c>
      <c r="F164" s="24">
        <v>735</v>
      </c>
      <c r="G164" s="25">
        <v>368.0</v>
      </c>
      <c r="H164" s="28">
        <v>480</v>
      </c>
      <c r="I164" s="25">
        <v>240.0</v>
      </c>
      <c r="J164" s="24">
        <v>456</v>
      </c>
      <c r="K164" s="25">
        <v>228.0</v>
      </c>
      <c r="L164" s="24">
        <v>432</v>
      </c>
      <c r="M164" s="25">
        <v>216.0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3851</v>
      </c>
      <c r="C175" s="21" t="s">
        <v>54</v>
      </c>
      <c r="D175" s="22" t="s">
        <v>55</v>
      </c>
      <c r="E175" s="23">
        <v>28</v>
      </c>
      <c r="F175" s="24">
        <v>597</v>
      </c>
      <c r="G175" s="25">
        <v>418.0</v>
      </c>
      <c r="H175" s="28">
        <v>390</v>
      </c>
      <c r="I175" s="25">
        <v>273.0</v>
      </c>
      <c r="J175" s="24">
        <v>371</v>
      </c>
      <c r="K175" s="25">
        <v>260.0</v>
      </c>
      <c r="L175" s="24">
        <v>351</v>
      </c>
      <c r="M175" s="25">
        <v>246.0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30</v>
      </c>
      <c r="F176" s="24">
        <v>597</v>
      </c>
      <c r="G176" s="25">
        <v>418.0</v>
      </c>
      <c r="H176" s="28">
        <v>390</v>
      </c>
      <c r="I176" s="25">
        <v>273.0</v>
      </c>
      <c r="J176" s="24">
        <v>371</v>
      </c>
      <c r="K176" s="25">
        <v>260.0</v>
      </c>
      <c r="L176" s="24">
        <v>351</v>
      </c>
      <c r="M176" s="25">
        <v>246.0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1329</v>
      </c>
      <c r="C187" s="21" t="s">
        <v>56</v>
      </c>
      <c r="D187" s="22" t="s">
        <v>57</v>
      </c>
      <c r="E187" s="23">
        <v>32</v>
      </c>
      <c r="F187" s="24">
        <v>414</v>
      </c>
      <c r="G187" s="25">
        <v>207.0</v>
      </c>
      <c r="H187" s="28">
        <v>270</v>
      </c>
      <c r="I187" s="25">
        <v>135.0</v>
      </c>
      <c r="J187" s="24">
        <v>257</v>
      </c>
      <c r="K187" s="25">
        <v>129.0</v>
      </c>
      <c r="L187" s="24">
        <v>243</v>
      </c>
      <c r="M187" s="25">
        <v>122.0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2565</v>
      </c>
      <c r="C199" s="21" t="s">
        <v>58</v>
      </c>
      <c r="D199" s="22" t="s">
        <v>59</v>
      </c>
      <c r="E199" s="23">
        <v>28</v>
      </c>
      <c r="F199" s="24">
        <v>582</v>
      </c>
      <c r="G199" s="25" t="s">
        <v>25</v>
      </c>
      <c r="H199" s="28">
        <v>380</v>
      </c>
      <c r="I199" s="25" t="s">
        <v>25</v>
      </c>
      <c r="J199" s="24">
        <v>361</v>
      </c>
      <c r="K199" s="25" t="s">
        <v>25</v>
      </c>
      <c r="L199" s="24">
        <v>342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3574</v>
      </c>
      <c r="C211" s="21" t="s">
        <v>60</v>
      </c>
      <c r="D211" s="22" t="s">
        <v>61</v>
      </c>
      <c r="E211" s="23">
        <v>40</v>
      </c>
      <c r="F211" s="24">
        <v>704</v>
      </c>
      <c r="G211" s="25" t="s">
        <v>25</v>
      </c>
      <c r="H211" s="28">
        <v>460</v>
      </c>
      <c r="I211" s="25" t="s">
        <v>25</v>
      </c>
      <c r="J211" s="24">
        <v>437</v>
      </c>
      <c r="K211" s="25" t="s">
        <v>25</v>
      </c>
      <c r="L211" s="24">
        <v>414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1160</v>
      </c>
      <c r="C223" s="21" t="s">
        <v>62</v>
      </c>
      <c r="D223" s="22" t="s">
        <v>63</v>
      </c>
      <c r="E223" s="23">
        <v>28</v>
      </c>
      <c r="F223" s="24">
        <v>352</v>
      </c>
      <c r="G223" s="25" t="s">
        <v>25</v>
      </c>
      <c r="H223" s="28">
        <v>230</v>
      </c>
      <c r="I223" s="25" t="s">
        <v>25</v>
      </c>
      <c r="J223" s="24">
        <v>219</v>
      </c>
      <c r="K223" s="25" t="s">
        <v>25</v>
      </c>
      <c r="L223" s="24">
        <v>207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30</v>
      </c>
      <c r="F224" s="24">
        <v>352</v>
      </c>
      <c r="G224" s="25" t="s">
        <v>25</v>
      </c>
      <c r="H224" s="28">
        <v>230</v>
      </c>
      <c r="I224" s="25" t="s">
        <v>25</v>
      </c>
      <c r="J224" s="24">
        <v>219</v>
      </c>
      <c r="K224" s="25" t="s">
        <v>25</v>
      </c>
      <c r="L224" s="24">
        <v>207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32</v>
      </c>
      <c r="F225" s="24">
        <v>398</v>
      </c>
      <c r="G225" s="25" t="s">
        <v>25</v>
      </c>
      <c r="H225" s="28">
        <v>260</v>
      </c>
      <c r="I225" s="25" t="s">
        <v>25</v>
      </c>
      <c r="J225" s="24">
        <v>247</v>
      </c>
      <c r="K225" s="25" t="s">
        <v>25</v>
      </c>
      <c r="L225" s="24">
        <v>234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28</v>
      </c>
      <c r="F226" s="24">
        <v>352</v>
      </c>
      <c r="G226" s="25" t="s">
        <v>25</v>
      </c>
      <c r="H226" s="28">
        <v>230</v>
      </c>
      <c r="I226" s="25" t="s">
        <v>25</v>
      </c>
      <c r="J226" s="24">
        <v>219</v>
      </c>
      <c r="K226" s="25" t="s">
        <v>25</v>
      </c>
      <c r="L226" s="24">
        <v>207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30</v>
      </c>
      <c r="F227" s="24">
        <v>352</v>
      </c>
      <c r="G227" s="25" t="s">
        <v>25</v>
      </c>
      <c r="H227" s="28">
        <v>230</v>
      </c>
      <c r="I227" s="25" t="s">
        <v>25</v>
      </c>
      <c r="J227" s="24">
        <v>219</v>
      </c>
      <c r="K227" s="25" t="s">
        <v>25</v>
      </c>
      <c r="L227" s="24">
        <v>207</v>
      </c>
      <c r="M227" s="25" t="s">
        <v>25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32</v>
      </c>
      <c r="F228" s="24">
        <v>352</v>
      </c>
      <c r="G228" s="25" t="s">
        <v>25</v>
      </c>
      <c r="H228" s="28">
        <v>230</v>
      </c>
      <c r="I228" s="25" t="s">
        <v>25</v>
      </c>
      <c r="J228" s="24">
        <v>219</v>
      </c>
      <c r="K228" s="25" t="s">
        <v>25</v>
      </c>
      <c r="L228" s="24">
        <v>207</v>
      </c>
      <c r="M228" s="25" t="s">
        <v>25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1840</v>
      </c>
      <c r="C235" s="21" t="s">
        <v>64</v>
      </c>
      <c r="D235" s="22" t="s">
        <v>65</v>
      </c>
      <c r="E235" s="23">
        <v>30</v>
      </c>
      <c r="F235" s="24">
        <v>230</v>
      </c>
      <c r="G235" s="25" t="s">
        <v>25</v>
      </c>
      <c r="H235" s="28">
        <v>150</v>
      </c>
      <c r="I235" s="25" t="s">
        <v>25</v>
      </c>
      <c r="J235" s="24">
        <v>143</v>
      </c>
      <c r="K235" s="25" t="s">
        <v>25</v>
      </c>
      <c r="L235" s="24">
        <v>135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30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2811</v>
      </c>
      <c r="C247" s="21" t="s">
        <v>66</v>
      </c>
      <c r="D247" s="22" t="s">
        <v>67</v>
      </c>
      <c r="E247" s="23">
        <v>28</v>
      </c>
      <c r="F247" s="24">
        <v>459</v>
      </c>
      <c r="G247" s="25" t="s">
        <v>25</v>
      </c>
      <c r="H247" s="28">
        <v>300</v>
      </c>
      <c r="I247" s="25" t="s">
        <v>25</v>
      </c>
      <c r="J247" s="24">
        <v>285</v>
      </c>
      <c r="K247" s="25" t="s">
        <v>25</v>
      </c>
      <c r="L247" s="24">
        <v>270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30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4004</v>
      </c>
      <c r="C259" s="21" t="s">
        <v>68</v>
      </c>
      <c r="D259" s="22" t="s">
        <v>69</v>
      </c>
      <c r="E259" s="23">
        <v>32</v>
      </c>
      <c r="F259" s="24">
        <v>536</v>
      </c>
      <c r="G259" s="25" t="s">
        <v>25</v>
      </c>
      <c r="H259" s="28">
        <v>350</v>
      </c>
      <c r="I259" s="25" t="s">
        <v>25</v>
      </c>
      <c r="J259" s="24">
        <v>333</v>
      </c>
      <c r="K259" s="25" t="s">
        <v>25</v>
      </c>
      <c r="L259" s="24">
        <v>315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34</v>
      </c>
      <c r="F260" s="24">
        <v>536</v>
      </c>
      <c r="G260" s="25" t="s">
        <v>25</v>
      </c>
      <c r="H260" s="28">
        <v>350</v>
      </c>
      <c r="I260" s="25" t="s">
        <v>25</v>
      </c>
      <c r="J260" s="24">
        <v>333</v>
      </c>
      <c r="K260" s="25" t="s">
        <v>25</v>
      </c>
      <c r="L260" s="24">
        <v>315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36</v>
      </c>
      <c r="F261" s="24">
        <v>536</v>
      </c>
      <c r="G261" s="25" t="s">
        <v>25</v>
      </c>
      <c r="H261" s="28">
        <v>350</v>
      </c>
      <c r="I261" s="25" t="s">
        <v>25</v>
      </c>
      <c r="J261" s="24">
        <v>333</v>
      </c>
      <c r="K261" s="25" t="s">
        <v>25</v>
      </c>
      <c r="L261" s="24">
        <v>315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30</v>
      </c>
      <c r="F262" s="24">
        <v>536</v>
      </c>
      <c r="G262" s="25" t="s">
        <v>25</v>
      </c>
      <c r="H262" s="28">
        <v>350</v>
      </c>
      <c r="I262" s="25" t="s">
        <v>25</v>
      </c>
      <c r="J262" s="24">
        <v>333</v>
      </c>
      <c r="K262" s="25" t="s">
        <v>25</v>
      </c>
      <c r="L262" s="24">
        <v>315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2024-03-01T13:50:05+03:00</dcterms:created>
  <dcterms:modified xsi:type="dcterms:W3CDTF">2024-03-01T13:50:05+03:00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