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<sst xmlns="http://schemas.openxmlformats.org/spreadsheetml/2006/main" uniqueCount="42">
  <si>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</si>
  <si>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</si>
  <si>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</si>
  <si>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</si>
  <si>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</si>
  <si>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</si>
  <si>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</si>
  <si>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</si>
  <si>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</si>
  <si>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</si>
  <si>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</si>
  <si>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</si>
  <si>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</si>
  <si>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</si>
  <si>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</si>
  <si>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</si>
  <si>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</si>
  <si>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</si>
  <si>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</si>
  <si>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</si>
  <si>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</si>
  <si>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</si>
  <si>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</si>
  <si>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Набор для Бани и сауны Б Арт. 8352</t>
  </si>
  <si>
    <t>https://likadress.ru/catalog/nabory_dlya_bani_i_sauny/~nabor_dlya_bani_i_sauny_b</t>
  </si>
  <si>
    <t>44-54</t>
  </si>
  <si>
    <t>Без скидки</t>
  </si>
  <si>
    <t>54-60</t>
  </si>
  <si>
    <t>Набор для Бани мужской Арт. 1523</t>
  </si>
  <si>
    <t>https://likadress.ru/catalog/polotenca_optom/~nabor_dlya_bani_muzhskoj_1523</t>
  </si>
  <si>
    <t>56-66</t>
  </si>
  <si>
    <t>Набор для Бани Арт. 1518</t>
  </si>
  <si>
    <t>https://likadress.ru/catalog/nabory_dlya_bani_i_sauny/~nabor_dlya_bani_1518</t>
  </si>
  <si>
    <t>44-52</t>
  </si>
  <si>
    <t>Набор для Бани и сауны Арт. 2741</t>
  </si>
  <si>
    <t>https://likadress.ru/catalog/nabory_dlya_bani_i_sauny/~nabor_dlya_bani_i_sauny_2741</t>
  </si>
  <si>
    <t>Набор для Бани и сауны Арт. 3205</t>
  </si>
  <si>
    <t>https://likadress.ru/catalog/nabory_dlya_bani_i_sauny/~nabor_dlya_bani_i_sauny_3205</t>
  </si>
  <si>
    <t>Килт для бани мужской Арт. 5105</t>
  </si>
  <si>
    <t>https://likadress.ru/catalog/nabory_dlya_bani_i_sauny/~kilt_dlya_bani_muzhskoj_5105</t>
  </si>
  <si>
    <t>48-54</t>
  </si>
  <si>
    <t>56-62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</si>
</sst>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1db841f2f54ed991ca8f7192853901be2.png"/><Relationship Id="rId3" Type="http://schemas.openxmlformats.org/officeDocument/2006/relationships/image" Target="../media/6a366212d66dbb1f19e5d4e898005cf83.png"/><Relationship Id="rId4" Type="http://schemas.openxmlformats.org/officeDocument/2006/relationships/image" Target="../media/a2e5f30cc7fbc87844b17c6bc257825c4.png"/><Relationship Id="rId5" Type="http://schemas.openxmlformats.org/officeDocument/2006/relationships/image" Target="../media/537da379c728ffbe4991778bcde266005.png"/><Relationship Id="rId6" Type="http://schemas.openxmlformats.org/officeDocument/2006/relationships/image" Target="../media/84856c498989ba69eacf53c17f69910f6.png"/><Relationship Id="rId7" Type="http://schemas.openxmlformats.org/officeDocument/2006/relationships/image" Target="../media/72e5cd96fad4655e2fb13b1b239107f4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nabory_dlya_bani_i_sauny/~nabor_dlya_bani_i_sauny_b" TargetMode="External"/><Relationship Id="rId_hyperlink_3" Type="http://schemas.openxmlformats.org/officeDocument/2006/relationships/hyperlink" Target="https://likadress.ru/catalog/polotenca_optom/~nabor_dlya_bani_muzhskoj_1523" TargetMode="External"/><Relationship Id="rId_hyperlink_4" Type="http://schemas.openxmlformats.org/officeDocument/2006/relationships/hyperlink" Target="https://likadress.ru/catalog/nabory_dlya_bani_i_sauny/~nabor_dlya_bani_1518" TargetMode="External"/><Relationship Id="rId_hyperlink_5" Type="http://schemas.openxmlformats.org/officeDocument/2006/relationships/hyperlink" Target="https://likadress.ru/catalog/nabory_dlya_bani_i_sauny/~nabor_dlya_bani_i_sauny_2741" TargetMode="External"/><Relationship Id="rId_hyperlink_6" Type="http://schemas.openxmlformats.org/officeDocument/2006/relationships/hyperlink" Target="https://likadress.ru/catalog/nabory_dlya_bani_i_sauny/~nabor_dlya_bani_i_sauny_3205" TargetMode="External"/><Relationship Id="rId_hyperlink_7" Type="http://schemas.openxmlformats.org/officeDocument/2006/relationships/hyperlink" Target="https://likadress.ru/catalog/nabory_dlya_bani_i_sauny/~kilt_dlya_bani_muzhskoj_5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SUM(O7:O78)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8352</v>
      </c>
      <c r="C7" s="21" t="s">
        <v>23</v>
      </c>
      <c r="D7" s="22" t="s">
        <v>24</v>
      </c>
      <c r="E7" s="23" t="s">
        <v>25</v>
      </c>
      <c r="F7" s="24">
        <v>718</v>
      </c>
      <c r="G7" s="25" t="s">
        <v>26</v>
      </c>
      <c r="H7" s="28">
        <v>718</v>
      </c>
      <c r="I7" s="25" t="s">
        <v>26</v>
      </c>
      <c r="J7" s="24">
        <v>683</v>
      </c>
      <c r="K7" s="25" t="s">
        <v>26</v>
      </c>
      <c r="L7" s="24">
        <v>647</v>
      </c>
      <c r="M7" s="25" t="s">
        <v>26</v>
      </c>
      <c r="N7" s="26">
        <v>0</v>
      </c>
      <c r="O7" s="27">
        <f>N7*F7</f>
        <v>0</v>
      </c>
    </row>
    <row r="8" spans="1:15">
      <c r="E8" s="23" t="s">
        <v>27</v>
      </c>
      <c r="F8" s="24">
        <v>718</v>
      </c>
      <c r="G8" s="25" t="s">
        <v>26</v>
      </c>
      <c r="H8" s="28">
        <v>718</v>
      </c>
      <c r="I8" s="25" t="s">
        <v>26</v>
      </c>
      <c r="J8" s="24">
        <v>683</v>
      </c>
      <c r="K8" s="25" t="s">
        <v>26</v>
      </c>
      <c r="L8" s="24">
        <v>647</v>
      </c>
      <c r="M8" s="25" t="s">
        <v>26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1523</v>
      </c>
      <c r="C19" s="21" t="s">
        <v>28</v>
      </c>
      <c r="D19" s="22" t="s">
        <v>29</v>
      </c>
      <c r="E19" s="23" t="s">
        <v>25</v>
      </c>
      <c r="F19" s="24">
        <v>1035</v>
      </c>
      <c r="G19" s="25" t="s">
        <v>26</v>
      </c>
      <c r="H19" s="28">
        <v>1035</v>
      </c>
      <c r="I19" s="25" t="s">
        <v>26</v>
      </c>
      <c r="J19" s="24">
        <v>984</v>
      </c>
      <c r="K19" s="25" t="s">
        <v>26</v>
      </c>
      <c r="L19" s="24">
        <v>932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 t="s">
        <v>30</v>
      </c>
      <c r="F20" s="24">
        <v>1035</v>
      </c>
      <c r="G20" s="25" t="s">
        <v>26</v>
      </c>
      <c r="H20" s="28">
        <v>1035</v>
      </c>
      <c r="I20" s="25" t="s">
        <v>26</v>
      </c>
      <c r="J20" s="24">
        <v>984</v>
      </c>
      <c r="K20" s="25" t="s">
        <v>26</v>
      </c>
      <c r="L20" s="24">
        <v>932</v>
      </c>
      <c r="M20" s="25" t="s">
        <v>26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1518</v>
      </c>
      <c r="C31" s="21" t="s">
        <v>31</v>
      </c>
      <c r="D31" s="22" t="s">
        <v>32</v>
      </c>
      <c r="E31" s="23" t="s">
        <v>33</v>
      </c>
      <c r="F31" s="24">
        <v>994</v>
      </c>
      <c r="G31" s="25" t="s">
        <v>26</v>
      </c>
      <c r="H31" s="28">
        <v>994</v>
      </c>
      <c r="I31" s="25" t="s">
        <v>26</v>
      </c>
      <c r="J31" s="24">
        <v>945</v>
      </c>
      <c r="K31" s="25" t="s">
        <v>26</v>
      </c>
      <c r="L31" s="24">
        <v>895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 t="s">
        <v>27</v>
      </c>
      <c r="F32" s="24">
        <v>994</v>
      </c>
      <c r="G32" s="25" t="s">
        <v>26</v>
      </c>
      <c r="H32" s="28">
        <v>994</v>
      </c>
      <c r="I32" s="25" t="s">
        <v>26</v>
      </c>
      <c r="J32" s="24">
        <v>945</v>
      </c>
      <c r="K32" s="25" t="s">
        <v>26</v>
      </c>
      <c r="L32" s="24">
        <v>895</v>
      </c>
      <c r="M32" s="25" t="s">
        <v>26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2741</v>
      </c>
      <c r="C43" s="21" t="s">
        <v>34</v>
      </c>
      <c r="D43" s="22" t="s">
        <v>35</v>
      </c>
      <c r="E43" s="23" t="s">
        <v>25</v>
      </c>
      <c r="F43" s="24">
        <v>718</v>
      </c>
      <c r="G43" s="25" t="s">
        <v>26</v>
      </c>
      <c r="H43" s="28">
        <v>718</v>
      </c>
      <c r="I43" s="25" t="s">
        <v>26</v>
      </c>
      <c r="J43" s="24">
        <v>683</v>
      </c>
      <c r="K43" s="25" t="s">
        <v>26</v>
      </c>
      <c r="L43" s="24">
        <v>647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 t="s">
        <v>27</v>
      </c>
      <c r="F44" s="24">
        <v>718</v>
      </c>
      <c r="G44" s="25" t="s">
        <v>26</v>
      </c>
      <c r="H44" s="28">
        <v>718</v>
      </c>
      <c r="I44" s="25" t="s">
        <v>26</v>
      </c>
      <c r="J44" s="24">
        <v>683</v>
      </c>
      <c r="K44" s="25" t="s">
        <v>26</v>
      </c>
      <c r="L44" s="24">
        <v>647</v>
      </c>
      <c r="M44" s="25" t="s">
        <v>26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3205</v>
      </c>
      <c r="C55" s="21" t="s">
        <v>36</v>
      </c>
      <c r="D55" s="22" t="s">
        <v>37</v>
      </c>
      <c r="E55" s="23" t="s">
        <v>27</v>
      </c>
      <c r="F55" s="24">
        <v>718</v>
      </c>
      <c r="G55" s="25" t="s">
        <v>26</v>
      </c>
      <c r="H55" s="28">
        <v>718</v>
      </c>
      <c r="I55" s="25" t="s">
        <v>26</v>
      </c>
      <c r="J55" s="24">
        <v>683</v>
      </c>
      <c r="K55" s="25" t="s">
        <v>26</v>
      </c>
      <c r="L55" s="24">
        <v>647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5105</v>
      </c>
      <c r="C67" s="21" t="s">
        <v>38</v>
      </c>
      <c r="D67" s="22" t="s">
        <v>39</v>
      </c>
      <c r="E67" s="23" t="s">
        <v>40</v>
      </c>
      <c r="F67" s="24">
        <v>580</v>
      </c>
      <c r="G67" s="25" t="s">
        <v>26</v>
      </c>
      <c r="H67" s="28">
        <v>580</v>
      </c>
      <c r="I67" s="25" t="s">
        <v>26</v>
      </c>
      <c r="J67" s="24">
        <v>551</v>
      </c>
      <c r="K67" s="25" t="s">
        <v>26</v>
      </c>
      <c r="L67" s="24">
        <v>522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 t="s">
        <v>41</v>
      </c>
      <c r="F68" s="24">
        <v>580</v>
      </c>
      <c r="G68" s="25" t="s">
        <v>26</v>
      </c>
      <c r="H68" s="28">
        <v>580</v>
      </c>
      <c r="I68" s="25" t="s">
        <v>26</v>
      </c>
      <c r="J68" s="24">
        <v>551</v>
      </c>
      <c r="K68" s="25" t="s">
        <v>26</v>
      </c>
      <c r="L68" s="24">
        <v>522</v>
      </c>
      <c r="M68" s="25" t="s">
        <v>26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2024-03-01T13:39:07+03:00</dcterms:created>
  <dcterms:modified xsi:type="dcterms:W3CDTF">2024-03-01T13:39:07+03:00</dcterms:modified>
  <dc:title>Прайс «Трикотаж»от 01.03.2024 13:39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