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<sst xmlns="http://schemas.openxmlformats.org/spreadsheetml/2006/main" uniqueCount="52">
  <si>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</si>
  <si>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</si>
  <si>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</si>
  <si>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</si>
  <si>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</si>
  <si>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</si>
  <si>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</si>
  <si>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</si>
  <si>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</si>
  <si>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</si>
  <si>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</si>
  <si>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</si>
  <si>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</si>
  <si>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</si>
  <si>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</si>
  <si>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</si>
  <si>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</si>
  <si>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</si>
  <si>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</si>
  <si>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</si>
  <si>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</si>
  <si>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</si>
  <si>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</si>
  <si>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Рубашка детская Филипп Д Арт. 7384</t>
  </si>
  <si>
    <t>https://likadress.ru/catalog/detskie_rubashki/~rubashka_detskaya_filipp_d</t>
  </si>
  <si>
    <t>Рубашка детская Филипп С Арт. 7383</t>
  </si>
  <si>
    <t>https://likadress.ru/catalog/detskie_rubashki/~rubashka_detskaya_filipp_s</t>
  </si>
  <si>
    <t>Рубашка детская Филипп Г Арт. 7369</t>
  </si>
  <si>
    <t>https://likadress.ru/catalog/detskie_rubashki/~rubashka_detskaya_filipp_g</t>
  </si>
  <si>
    <t>Рубашка детская Филипп В Арт. 7368</t>
  </si>
  <si>
    <t>https://likadress.ru/catalog/detskie_rubashki/~rubashka_detskaya_filipp_v</t>
  </si>
  <si>
    <t>Рубашка детская Филипп Б Арт. 7367</t>
  </si>
  <si>
    <t>https://likadress.ru/catalog/detskie_rubashki/~rubashka_detskaya_filipp_b</t>
  </si>
  <si>
    <t>Рубашка детская Филипп А Арт. 7366</t>
  </si>
  <si>
    <t>https://likadress.ru/catalog/detskie_rubashki/~rubashka_detskaya_filipp_a</t>
  </si>
  <si>
    <t>Рубашка детская Филипп К Арт. 7365</t>
  </si>
  <si>
    <t>https://likadress.ru/catalog/detskie_rubashki/~rubashka_detskaya_filipp_k</t>
  </si>
  <si>
    <t>Рубашка Гордей С Арт. 6985</t>
  </si>
  <si>
    <t>https://likadress.ru/catalog/detskie_rubashki/~rubashka_gordej_s</t>
  </si>
  <si>
    <t>Без скидки</t>
  </si>
  <si>
    <t>Рубашка Пэм А Арт. 6911</t>
  </si>
  <si>
    <t>https://likadress.ru/catalog/detskie_rubashki/~rubashka_pem_a</t>
  </si>
  <si>
    <t>Рубашка Артем К Арт. 6638</t>
  </si>
  <si>
    <t>https://likadress.ru/catalog/detskie_rubashki/~rubashka_artem_k</t>
  </si>
  <si>
    <t>Рубашка Леся Арт. 2487</t>
  </si>
  <si>
    <t>https://likadress.ru/catalog/detskie_rubashki/~rubashka_lesya_2487</t>
  </si>
  <si>
    <t>Рубашка Филипп Арт. 2927</t>
  </si>
  <si>
    <t>https://likadress.ru/catalog/detskie_rubashki/~rubashka_filipp_2927</t>
  </si>
  <si>
    <t>Рубашка Пэм Арт. 3155</t>
  </si>
  <si>
    <t>https://likadress.ru/catalog/detskie_rubashki/~rubashka_pem_3155</t>
  </si>
  <si>
    <t>Рубашка Василиса  Арт. 2488</t>
  </si>
  <si>
    <t>https://likadress.ru/catalog/detskie_rubashki/~rubashka_vasilisa__2488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</si>
</sst>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5f865c50602d15b6de52299782ebbb32.png"/><Relationship Id="rId3" Type="http://schemas.openxmlformats.org/officeDocument/2006/relationships/image" Target="../media/0527d31a4111293f5d6b4c0c78b897e63.png"/><Relationship Id="rId4" Type="http://schemas.openxmlformats.org/officeDocument/2006/relationships/image" Target="../media/ef3ec1552282e57702fb2074a9a6d4184.png"/><Relationship Id="rId5" Type="http://schemas.openxmlformats.org/officeDocument/2006/relationships/image" Target="../media/51bec498f24fa2c2c7cc8498f0ed9df75.png"/><Relationship Id="rId6" Type="http://schemas.openxmlformats.org/officeDocument/2006/relationships/image" Target="../media/f2beb9f5c0f7294669a9267ed07626fd6.png"/><Relationship Id="rId7" Type="http://schemas.openxmlformats.org/officeDocument/2006/relationships/image" Target="../media/2505c31af0f9b36cba71c640bceccd4f7.png"/><Relationship Id="rId8" Type="http://schemas.openxmlformats.org/officeDocument/2006/relationships/image" Target="../media/b993887263040ffe39266e3a742a3b6b8.png"/><Relationship Id="rId9" Type="http://schemas.openxmlformats.org/officeDocument/2006/relationships/image" Target="../media/15165d95de3809bbb74360344a0ff6929.png"/><Relationship Id="rId10" Type="http://schemas.openxmlformats.org/officeDocument/2006/relationships/image" Target="../media/123d1b5608e650fb05cb0e68d6c1ce1610.png"/><Relationship Id="rId11" Type="http://schemas.openxmlformats.org/officeDocument/2006/relationships/image" Target="../media/effe918579088275bef4e2ca8bfdfeb711.png"/><Relationship Id="rId12" Type="http://schemas.openxmlformats.org/officeDocument/2006/relationships/image" Target="../media/3c139704c5ba0728dd0c85c572b998ef12.png"/><Relationship Id="rId13" Type="http://schemas.openxmlformats.org/officeDocument/2006/relationships/image" Target="../media/b259f286d8b29c4370dd5d26706af41613.png"/><Relationship Id="rId14" Type="http://schemas.openxmlformats.org/officeDocument/2006/relationships/image" Target="../media/f21e4858a085bd7b2ddb17c13051dde414.png"/><Relationship Id="rId15" Type="http://schemas.openxmlformats.org/officeDocument/2006/relationships/image" Target="../media/cdcbe8c9d2f890a06e1ea9608eb503f71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rubashki/~rubashka_detskaya_filipp_d" TargetMode="External"/><Relationship Id="rId_hyperlink_3" Type="http://schemas.openxmlformats.org/officeDocument/2006/relationships/hyperlink" Target="https://likadress.ru/catalog/detskie_rubashki/~rubashka_detskaya_filipp_s" TargetMode="External"/><Relationship Id="rId_hyperlink_4" Type="http://schemas.openxmlformats.org/officeDocument/2006/relationships/hyperlink" Target="https://likadress.ru/catalog/detskie_rubashki/~rubashka_detskaya_filipp_g" TargetMode="External"/><Relationship Id="rId_hyperlink_5" Type="http://schemas.openxmlformats.org/officeDocument/2006/relationships/hyperlink" Target="https://likadress.ru/catalog/detskie_rubashki/~rubashka_detskaya_filipp_v" TargetMode="External"/><Relationship Id="rId_hyperlink_6" Type="http://schemas.openxmlformats.org/officeDocument/2006/relationships/hyperlink" Target="https://likadress.ru/catalog/detskie_rubashki/~rubashka_detskaya_filipp_b" TargetMode="External"/><Relationship Id="rId_hyperlink_7" Type="http://schemas.openxmlformats.org/officeDocument/2006/relationships/hyperlink" Target="https://likadress.ru/catalog/detskie_rubashki/~rubashka_detskaya_filipp_a" TargetMode="External"/><Relationship Id="rId_hyperlink_8" Type="http://schemas.openxmlformats.org/officeDocument/2006/relationships/hyperlink" Target="https://likadress.ru/catalog/detskie_rubashki/~rubashka_detskaya_filipp_k" TargetMode="External"/><Relationship Id="rId_hyperlink_9" Type="http://schemas.openxmlformats.org/officeDocument/2006/relationships/hyperlink" Target="https://likadress.ru/catalog/detskie_rubashki/~rubashka_gordej_s" TargetMode="External"/><Relationship Id="rId_hyperlink_10" Type="http://schemas.openxmlformats.org/officeDocument/2006/relationships/hyperlink" Target="https://likadress.ru/catalog/detskie_rubashki/~rubashka_pem_a" TargetMode="External"/><Relationship Id="rId_hyperlink_11" Type="http://schemas.openxmlformats.org/officeDocument/2006/relationships/hyperlink" Target="https://likadress.ru/catalog/detskie_rubashki/~rubashka_artem_k" TargetMode="External"/><Relationship Id="rId_hyperlink_12" Type="http://schemas.openxmlformats.org/officeDocument/2006/relationships/hyperlink" Target="https://likadress.ru/catalog/detskie_rubashki/~rubashka_lesya_2487" TargetMode="External"/><Relationship Id="rId_hyperlink_13" Type="http://schemas.openxmlformats.org/officeDocument/2006/relationships/hyperlink" Target="https://likadress.ru/catalog/detskie_rubashki/~rubashka_filipp_2927" TargetMode="External"/><Relationship Id="rId_hyperlink_14" Type="http://schemas.openxmlformats.org/officeDocument/2006/relationships/hyperlink" Target="https://likadress.ru/catalog/detskie_rubashki/~rubashka_pem_3155" TargetMode="External"/><Relationship Id="rId_hyperlink_15" Type="http://schemas.openxmlformats.org/officeDocument/2006/relationships/hyperlink" Target="https://likadress.ru/catalog/detskie_rubashki/~rubashka_vasilisa__2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SUM(O7:O174)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7384</v>
      </c>
      <c r="C7" s="21" t="s">
        <v>23</v>
      </c>
      <c r="D7" s="22" t="s">
        <v>24</v>
      </c>
      <c r="E7" s="23">
        <v>32</v>
      </c>
      <c r="F7" s="24">
        <v>505</v>
      </c>
      <c r="G7" s="25">
        <v>354.0</v>
      </c>
      <c r="H7" s="28">
        <v>330</v>
      </c>
      <c r="I7" s="25">
        <v>231.0</v>
      </c>
      <c r="J7" s="24">
        <v>314</v>
      </c>
      <c r="K7" s="25">
        <v>220.0</v>
      </c>
      <c r="L7" s="24">
        <v>297</v>
      </c>
      <c r="M7" s="25">
        <v>208.0</v>
      </c>
      <c r="N7" s="26">
        <v>0</v>
      </c>
      <c r="O7" s="27">
        <f>N7*F7</f>
        <v>0</v>
      </c>
    </row>
    <row r="8" spans="1:15">
      <c r="E8" s="23">
        <v>34</v>
      </c>
      <c r="F8" s="24">
        <v>505</v>
      </c>
      <c r="G8" s="25">
        <v>354.0</v>
      </c>
      <c r="H8" s="28">
        <v>330</v>
      </c>
      <c r="I8" s="25">
        <v>231.0</v>
      </c>
      <c r="J8" s="24">
        <v>314</v>
      </c>
      <c r="K8" s="25">
        <v>220.0</v>
      </c>
      <c r="L8" s="24">
        <v>297</v>
      </c>
      <c r="M8" s="25">
        <v>208.0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7383</v>
      </c>
      <c r="C19" s="21" t="s">
        <v>25</v>
      </c>
      <c r="D19" s="22" t="s">
        <v>26</v>
      </c>
      <c r="E19" s="23">
        <v>32</v>
      </c>
      <c r="F19" s="24">
        <v>505</v>
      </c>
      <c r="G19" s="25">
        <v>354.0</v>
      </c>
      <c r="H19" s="28">
        <v>330</v>
      </c>
      <c r="I19" s="25">
        <v>231.0</v>
      </c>
      <c r="J19" s="24">
        <v>314</v>
      </c>
      <c r="K19" s="25">
        <v>220.0</v>
      </c>
      <c r="L19" s="24">
        <v>297</v>
      </c>
      <c r="M19" s="25">
        <v>208.0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7369</v>
      </c>
      <c r="C31" s="21" t="s">
        <v>27</v>
      </c>
      <c r="D31" s="22" t="s">
        <v>28</v>
      </c>
      <c r="E31" s="23">
        <v>32</v>
      </c>
      <c r="F31" s="24">
        <v>505</v>
      </c>
      <c r="G31" s="25">
        <v>354.0</v>
      </c>
      <c r="H31" s="28">
        <v>330</v>
      </c>
      <c r="I31" s="25">
        <v>231.0</v>
      </c>
      <c r="J31" s="24">
        <v>314</v>
      </c>
      <c r="K31" s="25">
        <v>220.0</v>
      </c>
      <c r="L31" s="24">
        <v>297</v>
      </c>
      <c r="M31" s="25">
        <v>208.0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34</v>
      </c>
      <c r="F32" s="24">
        <v>505</v>
      </c>
      <c r="G32" s="25">
        <v>354.0</v>
      </c>
      <c r="H32" s="28">
        <v>330</v>
      </c>
      <c r="I32" s="25">
        <v>231.0</v>
      </c>
      <c r="J32" s="24">
        <v>314</v>
      </c>
      <c r="K32" s="25">
        <v>220.0</v>
      </c>
      <c r="L32" s="24">
        <v>297</v>
      </c>
      <c r="M32" s="25">
        <v>208.0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7368</v>
      </c>
      <c r="C43" s="21" t="s">
        <v>29</v>
      </c>
      <c r="D43" s="22" t="s">
        <v>30</v>
      </c>
      <c r="E43" s="23">
        <v>32</v>
      </c>
      <c r="F43" s="24">
        <v>505</v>
      </c>
      <c r="G43" s="25">
        <v>354.0</v>
      </c>
      <c r="H43" s="28">
        <v>330</v>
      </c>
      <c r="I43" s="25">
        <v>231.0</v>
      </c>
      <c r="J43" s="24">
        <v>314</v>
      </c>
      <c r="K43" s="25">
        <v>220.0</v>
      </c>
      <c r="L43" s="24">
        <v>297</v>
      </c>
      <c r="M43" s="25">
        <v>208.0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7367</v>
      </c>
      <c r="C55" s="21" t="s">
        <v>31</v>
      </c>
      <c r="D55" s="22" t="s">
        <v>32</v>
      </c>
      <c r="E55" s="23">
        <v>32</v>
      </c>
      <c r="F55" s="24">
        <v>505</v>
      </c>
      <c r="G55" s="25">
        <v>354.0</v>
      </c>
      <c r="H55" s="28">
        <v>330</v>
      </c>
      <c r="I55" s="25">
        <v>231.0</v>
      </c>
      <c r="J55" s="24">
        <v>314</v>
      </c>
      <c r="K55" s="25">
        <v>220.0</v>
      </c>
      <c r="L55" s="24">
        <v>297</v>
      </c>
      <c r="M55" s="25">
        <v>208.0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34</v>
      </c>
      <c r="F56" s="24">
        <v>505</v>
      </c>
      <c r="G56" s="25">
        <v>354.0</v>
      </c>
      <c r="H56" s="28">
        <v>330</v>
      </c>
      <c r="I56" s="25">
        <v>231.0</v>
      </c>
      <c r="J56" s="24">
        <v>314</v>
      </c>
      <c r="K56" s="25">
        <v>220.0</v>
      </c>
      <c r="L56" s="24">
        <v>297</v>
      </c>
      <c r="M56" s="25">
        <v>208.0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7366</v>
      </c>
      <c r="C67" s="21" t="s">
        <v>33</v>
      </c>
      <c r="D67" s="22" t="s">
        <v>34</v>
      </c>
      <c r="E67" s="23">
        <v>32</v>
      </c>
      <c r="F67" s="24">
        <v>505</v>
      </c>
      <c r="G67" s="25">
        <v>354.0</v>
      </c>
      <c r="H67" s="28">
        <v>330</v>
      </c>
      <c r="I67" s="25">
        <v>231.0</v>
      </c>
      <c r="J67" s="24">
        <v>314</v>
      </c>
      <c r="K67" s="25">
        <v>220.0</v>
      </c>
      <c r="L67" s="24">
        <v>297</v>
      </c>
      <c r="M67" s="25">
        <v>208.0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34</v>
      </c>
      <c r="F68" s="24">
        <v>505</v>
      </c>
      <c r="G68" s="25">
        <v>354.0</v>
      </c>
      <c r="H68" s="28">
        <v>330</v>
      </c>
      <c r="I68" s="25">
        <v>231.0</v>
      </c>
      <c r="J68" s="24">
        <v>314</v>
      </c>
      <c r="K68" s="25">
        <v>220.0</v>
      </c>
      <c r="L68" s="24">
        <v>297</v>
      </c>
      <c r="M68" s="25">
        <v>208.0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7365</v>
      </c>
      <c r="C79" s="21" t="s">
        <v>35</v>
      </c>
      <c r="D79" s="22" t="s">
        <v>36</v>
      </c>
      <c r="E79" s="23">
        <v>32</v>
      </c>
      <c r="F79" s="24">
        <v>505</v>
      </c>
      <c r="G79" s="25">
        <v>354.0</v>
      </c>
      <c r="H79" s="28">
        <v>330</v>
      </c>
      <c r="I79" s="25">
        <v>231.0</v>
      </c>
      <c r="J79" s="24">
        <v>314</v>
      </c>
      <c r="K79" s="25">
        <v>220.0</v>
      </c>
      <c r="L79" s="24">
        <v>297</v>
      </c>
      <c r="M79" s="25">
        <v>208.0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34</v>
      </c>
      <c r="F80" s="24">
        <v>505</v>
      </c>
      <c r="G80" s="25">
        <v>354.0</v>
      </c>
      <c r="H80" s="28">
        <v>330</v>
      </c>
      <c r="I80" s="25">
        <v>231.0</v>
      </c>
      <c r="J80" s="24">
        <v>314</v>
      </c>
      <c r="K80" s="25">
        <v>220.0</v>
      </c>
      <c r="L80" s="24">
        <v>297</v>
      </c>
      <c r="M80" s="25">
        <v>208.0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6985</v>
      </c>
      <c r="C91" s="21" t="s">
        <v>37</v>
      </c>
      <c r="D91" s="22" t="s">
        <v>38</v>
      </c>
      <c r="E91" s="23">
        <v>32</v>
      </c>
      <c r="F91" s="24">
        <v>490</v>
      </c>
      <c r="G91" s="25" t="s">
        <v>39</v>
      </c>
      <c r="H91" s="28">
        <v>320</v>
      </c>
      <c r="I91" s="25" t="s">
        <v>39</v>
      </c>
      <c r="J91" s="24">
        <v>304</v>
      </c>
      <c r="K91" s="25" t="s">
        <v>39</v>
      </c>
      <c r="L91" s="24">
        <v>288</v>
      </c>
      <c r="M91" s="25" t="s">
        <v>39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6911</v>
      </c>
      <c r="C103" s="21" t="s">
        <v>40</v>
      </c>
      <c r="D103" s="22" t="s">
        <v>41</v>
      </c>
      <c r="E103" s="23">
        <v>30</v>
      </c>
      <c r="F103" s="24">
        <v>536</v>
      </c>
      <c r="G103" s="25">
        <v>268.0</v>
      </c>
      <c r="H103" s="28">
        <v>350</v>
      </c>
      <c r="I103" s="25">
        <v>175.0</v>
      </c>
      <c r="J103" s="24">
        <v>333</v>
      </c>
      <c r="K103" s="25">
        <v>167.0</v>
      </c>
      <c r="L103" s="24">
        <v>315</v>
      </c>
      <c r="M103" s="25">
        <v>158.0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6638</v>
      </c>
      <c r="C115" s="21" t="s">
        <v>42</v>
      </c>
      <c r="D115" s="22" t="s">
        <v>43</v>
      </c>
      <c r="E115" s="23">
        <v>32</v>
      </c>
      <c r="F115" s="24">
        <v>383</v>
      </c>
      <c r="G115" s="25" t="s">
        <v>39</v>
      </c>
      <c r="H115" s="28">
        <v>250</v>
      </c>
      <c r="I115" s="25" t="s">
        <v>39</v>
      </c>
      <c r="J115" s="24">
        <v>238</v>
      </c>
      <c r="K115" s="25" t="s">
        <v>39</v>
      </c>
      <c r="L115" s="24">
        <v>225</v>
      </c>
      <c r="M115" s="25" t="s">
        <v>39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2487</v>
      </c>
      <c r="C127" s="21" t="s">
        <v>44</v>
      </c>
      <c r="D127" s="22" t="s">
        <v>45</v>
      </c>
      <c r="E127" s="23">
        <v>30</v>
      </c>
      <c r="F127" s="24">
        <v>567</v>
      </c>
      <c r="G127" s="25">
        <v>284.0</v>
      </c>
      <c r="H127" s="28">
        <v>370</v>
      </c>
      <c r="I127" s="25">
        <v>185.0</v>
      </c>
      <c r="J127" s="24">
        <v>352</v>
      </c>
      <c r="K127" s="25">
        <v>176.0</v>
      </c>
      <c r="L127" s="24">
        <v>333</v>
      </c>
      <c r="M127" s="25">
        <v>167.0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32</v>
      </c>
      <c r="F128" s="24">
        <v>567</v>
      </c>
      <c r="G128" s="25">
        <v>284.0</v>
      </c>
      <c r="H128" s="28">
        <v>370</v>
      </c>
      <c r="I128" s="25">
        <v>185.0</v>
      </c>
      <c r="J128" s="24">
        <v>352</v>
      </c>
      <c r="K128" s="25">
        <v>176.0</v>
      </c>
      <c r="L128" s="24">
        <v>333</v>
      </c>
      <c r="M128" s="25">
        <v>167.0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2927</v>
      </c>
      <c r="C139" s="21" t="s">
        <v>46</v>
      </c>
      <c r="D139" s="22" t="s">
        <v>47</v>
      </c>
      <c r="E139" s="23">
        <v>32</v>
      </c>
      <c r="F139" s="24">
        <v>505</v>
      </c>
      <c r="G139" s="25">
        <v>354.0</v>
      </c>
      <c r="H139" s="28">
        <v>330</v>
      </c>
      <c r="I139" s="25">
        <v>231.0</v>
      </c>
      <c r="J139" s="24">
        <v>314</v>
      </c>
      <c r="K139" s="25">
        <v>220.0</v>
      </c>
      <c r="L139" s="24">
        <v>297</v>
      </c>
      <c r="M139" s="25">
        <v>208.0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34</v>
      </c>
      <c r="F140" s="24">
        <v>505</v>
      </c>
      <c r="G140" s="25">
        <v>354.0</v>
      </c>
      <c r="H140" s="28">
        <v>330</v>
      </c>
      <c r="I140" s="25">
        <v>231.0</v>
      </c>
      <c r="J140" s="24">
        <v>314</v>
      </c>
      <c r="K140" s="25">
        <v>220.0</v>
      </c>
      <c r="L140" s="24">
        <v>297</v>
      </c>
      <c r="M140" s="25">
        <v>208.0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3155</v>
      </c>
      <c r="C151" s="21" t="s">
        <v>48</v>
      </c>
      <c r="D151" s="22" t="s">
        <v>49</v>
      </c>
      <c r="E151" s="23">
        <v>30</v>
      </c>
      <c r="F151" s="24">
        <v>429</v>
      </c>
      <c r="G151" s="25">
        <v>215.0</v>
      </c>
      <c r="H151" s="28">
        <v>280</v>
      </c>
      <c r="I151" s="25">
        <v>140.0</v>
      </c>
      <c r="J151" s="24">
        <v>266</v>
      </c>
      <c r="K151" s="25">
        <v>133.0</v>
      </c>
      <c r="L151" s="24">
        <v>252</v>
      </c>
      <c r="M151" s="25">
        <v>126.0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2488</v>
      </c>
      <c r="C163" s="21" t="s">
        <v>50</v>
      </c>
      <c r="D163" s="22" t="s">
        <v>51</v>
      </c>
      <c r="E163" s="23">
        <v>30</v>
      </c>
      <c r="F163" s="24">
        <v>567</v>
      </c>
      <c r="G163" s="25">
        <v>397.0</v>
      </c>
      <c r="H163" s="28">
        <v>370</v>
      </c>
      <c r="I163" s="25">
        <v>259.0</v>
      </c>
      <c r="J163" s="24">
        <v>352</v>
      </c>
      <c r="K163" s="25">
        <v>246.0</v>
      </c>
      <c r="L163" s="24">
        <v>333</v>
      </c>
      <c r="M163" s="25">
        <v>233.0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2024-03-01T13:50:03+03:00</dcterms:created>
  <dcterms:modified xsi:type="dcterms:W3CDTF">2024-03-01T13:50:03+03:00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